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<sst xmlns="http://schemas.openxmlformats.org/spreadsheetml/2006/main" count="15" uniqueCount="15">
  <si>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阜康市2025年3月城市集中供养特困人员基本生活补助审核审批表</t>
  </si>
  <si>
    <t xml:space="preserve">      单位：阜康市民政局</t>
  </si>
  <si>
    <t>制表时间：2025年3月10日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</si>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</sst>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1" sqref="E11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4</v>
      </c>
      <c r="D6" s="16">
        <v>1035</v>
      </c>
      <c r="E6" s="16">
        <v>4140</v>
      </c>
      <c r="F6" s="17"/>
    </row>
    <row r="7" s="1" customFormat="1" ht="43" customHeight="1" spans="1:6">
      <c r="A7" s="10">
        <v>3</v>
      </c>
      <c r="B7" s="15" t="s">
        <v>11</v>
      </c>
      <c r="C7" s="15">
        <v>7</v>
      </c>
      <c r="D7" s="16">
        <v>1035</v>
      </c>
      <c r="E7" s="16">
        <v>7245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8" t="s">
        <v>13</v>
      </c>
      <c r="C9" s="15">
        <v>7</v>
      </c>
      <c r="D9" s="16">
        <v>1035</v>
      </c>
      <c r="E9" s="16">
        <v>7245</v>
      </c>
      <c r="F9" s="17"/>
    </row>
    <row r="10" ht="43" customHeight="1" spans="1:6">
      <c r="A10" s="19"/>
      <c r="B10" s="18" t="s">
        <v>14</v>
      </c>
      <c r="C10" s="20">
        <f>SUM(C5:C9)</f>
        <v>30</v>
      </c>
      <c r="D10" s="16">
        <v>1035</v>
      </c>
      <c r="E10" s="16">
        <f>SUM(E5:E9)</f>
        <v>31050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8B0795C8995746789B91A29C2E202E31_13</vt:lpwstr>
  </property>
</Properties>
</file>