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<sst xmlns="http://schemas.openxmlformats.org/spreadsheetml/2006/main" count="23" uniqueCount="17">
  <si>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2025年兑付上户沟乡2017年度新一轮退耕还林2022年延长期补助资金公示表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</si>
  <si>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</si>
  <si>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</si>
  <si>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</si>
  <si>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</si>
  <si>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</si>
  <si>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</si>
  <si>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</si>
  <si>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</si>
  <si>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补助标准1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</si>
  <si>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</si>
  <si>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</si>
  <si>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小泉村</t>
  </si>
  <si>
    <t>付建国</t>
  </si>
  <si>
    <t>65232********92011</t>
  </si>
  <si>
    <t>138****1657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</si>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</sst>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Times New Roman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19" sqref="G19"/>
    </sheetView>
  </sheetViews>
  <sheetFormatPr defaultColWidth="9" defaultRowHeight="13.5" outlineLevelRow="4"/>
  <cols>
    <col min="5" max="5" width="14.625" customWidth="1"/>
    <col min="6" max="6" width="16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1.25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0" t="s">
        <v>9</v>
      </c>
      <c r="J2" s="11" t="s">
        <v>10</v>
      </c>
    </row>
    <row r="3" ht="15" spans="1:10">
      <c r="A3" s="4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7" t="s">
        <v>15</v>
      </c>
      <c r="G3" s="8">
        <v>299.74</v>
      </c>
      <c r="H3" s="9">
        <v>0.7986</v>
      </c>
      <c r="I3" s="12">
        <f>G3*100</f>
        <v>29974</v>
      </c>
      <c r="J3" s="13"/>
    </row>
    <row r="4" ht="15" spans="1:10">
      <c r="A4" s="4">
        <v>2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8">
        <v>74.49</v>
      </c>
      <c r="H4" s="9">
        <v>0.8056</v>
      </c>
      <c r="I4" s="12">
        <f>G4*100</f>
        <v>7449</v>
      </c>
      <c r="J4" s="14"/>
    </row>
    <row r="5" spans="1:10">
      <c r="A5" s="4"/>
      <c r="B5" s="4"/>
      <c r="C5" s="4"/>
      <c r="D5" s="4" t="s">
        <v>16</v>
      </c>
      <c r="E5" s="4"/>
      <c r="F5" s="4" t="s">
        <v>16</v>
      </c>
      <c r="G5" s="4">
        <v>374.23</v>
      </c>
      <c r="H5" s="4"/>
      <c r="I5" s="4">
        <v>37423</v>
      </c>
      <c r="J5" s="4"/>
    </row>
  </sheetData>
  <mergeCells count="2">
    <mergeCell ref="A1:J1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2025-07-28T08:24:22Z</dcterms:created>
  <dcterms:modified xsi:type="dcterms:W3CDTF">2025-07-28T08:26:20Z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11FF6238D5BA4AFB9352FF86FBBC5D76_11</vt:lpwstr>
  </property>
  <property fmtid="{D5CDD505-2E9C-101B-9397-08002B2CF9AE}" pid="3" name="KSOProductBuildVer">
    <vt:lpwstr>2052-12.1.0.21915</vt:lpwstr>
  </property>
</Properties>
</file>